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<sst xmlns="http://schemas.openxmlformats.org/spreadsheetml/2006/main" count="29" uniqueCount="27">
  <si>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于濂清</t>
  </si>
  <si>
    <t>省部级（其他类）</t>
  </si>
  <si>
    <t>省部级</t>
  </si>
  <si>
    <t>三等奖</t>
  </si>
  <si>
    <t>中国石油和化学工业联合会</t>
  </si>
  <si>
    <t>中国石油大学（华东）</t>
  </si>
  <si>
    <t>1/6</t>
  </si>
  <si>
    <t>中国石油和化学工业联合会技术发明奖</t>
  </si>
  <si>
    <t>省部级（政府类）</t>
  </si>
  <si>
    <t>曹宁</t>
  </si>
  <si>
    <t>一种用固体渗碳修饰纯钛义齿修复体的方法</t>
  </si>
  <si>
    <t>专利奖</t>
  </si>
  <si>
    <t>山东省人民政府</t>
  </si>
  <si>
    <t>1/5</t>
  </si>
  <si>
    <t>山东省专利奖</t>
  </si>
  <si>
    <t>奖励名称</t>
  </si>
  <si>
    <t>学校分类</t>
  </si>
  <si>
    <t>级别</t>
  </si>
  <si>
    <t>等级</t>
  </si>
  <si>
    <t>第一完成单位</t>
  </si>
  <si>
    <t>本人位次</t>
  </si>
  <si>
    <t>获奖类别</t>
  </si>
  <si>
    <t>获奖时间</t>
    <phoneticPr fontId="1" type="noConversion"/>
  </si>
  <si>
    <t>姓名</t>
    <phoneticPr fontId="1" type="noConversion"/>
  </si>
  <si>
    <t>批准部门</t>
    <phoneticPr fontId="1" type="noConversion"/>
  </si>
  <si>
    <t>大功率稀土永磁节能电机磁体设计与规模化应用</t>
    <phoneticPr fontId="1" type="noConversion"/>
  </si>
  <si>
    <t>2020年材料科学与工程学院科技奖励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</si>
</sst>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4314;&#25991;&#20214;&#22841;/2019-2021&#22870;&#211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习经历"/>
      <sheetName val="工作经历"/>
      <sheetName val="培训进修经历"/>
      <sheetName val="年度考核结果"/>
      <sheetName val="岗位情况"/>
      <sheetName val="获得人才称号情况"/>
      <sheetName val="学科"/>
      <sheetName val="本科生授课情况"/>
      <sheetName val="承担的本科教学项目情况"/>
      <sheetName val="发表本科生教学论文情况"/>
      <sheetName val="出版本科生教材情况"/>
      <sheetName val="获得本科教学成果奖励情况"/>
      <sheetName val="指导本科生竞赛获奖情况"/>
      <sheetName val="指导本科生毕业设计（论文）情况"/>
      <sheetName val="研究生授课情况"/>
      <sheetName val="承担的研究生教学项目情况"/>
      <sheetName val="发表研究生教学论文情况"/>
      <sheetName val="出版研究生教材情况"/>
      <sheetName val="获得研究生教学成果奖励情况"/>
      <sheetName val="指导研究生竞赛获奖情况"/>
      <sheetName val="指导研究生学位论文获奖情况"/>
      <sheetName val="承担科研项目情况"/>
      <sheetName val="发表科研论文情况"/>
      <sheetName val="出版著作情况"/>
      <sheetName val="获得科研奖励情况"/>
      <sheetName val="获得授权专利情况"/>
      <sheetName val="咨询报告采纳情况"/>
      <sheetName val="科研成果转化情况"/>
      <sheetName val="行业标准制定情况"/>
      <sheetName val="学术兼职情况"/>
      <sheetName val="平台建设情况"/>
      <sheetName val="参加教学比赛获奖情况"/>
      <sheetName val="指导大学生创新创业项目情况"/>
      <sheetName val="指导研究生情况"/>
      <sheetName val="码表文件此项不参与导入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F6" sqref="F6"/>
    </sheetView>
  </sheetViews>
  <sheetFormatPr defaultRowHeight="17.5" x14ac:dyDescent="0.3"/>
  <cols>
    <col min="1" max="1" width="8.6640625" style="1"/>
    <col min="2" max="2" width="33.25" style="1" customWidth="1"/>
    <col min="3" max="3" width="8.4140625" style="1" customWidth="1"/>
    <col min="4" max="4" width="20.4140625" style="1" customWidth="1"/>
    <col min="5" max="6" width="8.6640625" style="1"/>
    <col min="7" max="7" width="17.83203125" style="1" customWidth="1"/>
    <col min="8" max="8" width="27.4140625" style="1" customWidth="1"/>
    <col min="9" max="9" width="8.6640625" style="1"/>
    <col min="10" max="10" width="22.1640625" style="1" customWidth="1"/>
    <col min="11" max="16384" width="8.6640625" style="1"/>
  </cols>
  <sheetData>
    <row r="1" spans="1:10" ht="21" x14ac:dyDescent="0.4">
      <c r="A1" s="3" t="s">
        <v>26</v>
      </c>
      <c r="B1" s="4"/>
      <c r="C1" s="4"/>
      <c r="D1" s="4"/>
      <c r="E1" s="4"/>
      <c r="F1" s="4"/>
      <c r="G1" s="4"/>
      <c r="H1" s="4"/>
      <c r="I1" s="4"/>
      <c r="J1" s="5"/>
    </row>
    <row r="2" spans="1:10" s="2" customFormat="1" ht="35" x14ac:dyDescent="0.3">
      <c r="A2" s="2" t="s">
        <v>23</v>
      </c>
      <c r="B2" s="2" t="s">
        <v>15</v>
      </c>
      <c r="C2" s="2" t="s">
        <v>22</v>
      </c>
      <c r="D2" s="2" t="s">
        <v>16</v>
      </c>
      <c r="E2" s="2" t="s">
        <v>17</v>
      </c>
      <c r="F2" s="2" t="s">
        <v>18</v>
      </c>
      <c r="G2" s="2" t="s">
        <v>24</v>
      </c>
      <c r="H2" s="2" t="s">
        <v>19</v>
      </c>
      <c r="I2" s="2" t="s">
        <v>20</v>
      </c>
      <c r="J2" s="2" t="s">
        <v>21</v>
      </c>
    </row>
    <row r="3" spans="1:10" s="6" customFormat="1" ht="35" x14ac:dyDescent="0.3">
      <c r="A3" s="6" t="s">
        <v>0</v>
      </c>
      <c r="B3" s="6" t="s">
        <v>25</v>
      </c>
      <c r="C3" s="6">
        <v>2020</v>
      </c>
      <c r="D3" s="7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7" t="s">
        <v>6</v>
      </c>
      <c r="J3" s="6" t="s">
        <v>7</v>
      </c>
    </row>
    <row r="4" spans="1:10" s="6" customFormat="1" ht="35" x14ac:dyDescent="0.3">
      <c r="A4" s="6" t="s">
        <v>9</v>
      </c>
      <c r="B4" s="6" t="s">
        <v>10</v>
      </c>
      <c r="C4" s="6">
        <v>2020</v>
      </c>
      <c r="D4" s="7" t="s">
        <v>8</v>
      </c>
      <c r="E4" s="6" t="s">
        <v>11</v>
      </c>
      <c r="F4" s="6" t="s">
        <v>3</v>
      </c>
      <c r="G4" s="6" t="s">
        <v>12</v>
      </c>
      <c r="H4" s="6" t="s">
        <v>5</v>
      </c>
      <c r="I4" s="7" t="s">
        <v>13</v>
      </c>
      <c r="J4" s="6" t="s">
        <v>14</v>
      </c>
    </row>
  </sheetData>
  <mergeCells count="1">
    <mergeCell ref="A1:J1"/>
  </mergeCells>
  <phoneticPr fontId="1" type="noConversion"/>
  <dataValidations count="3">
    <dataValidation type="list" allowBlank="1" showInputMessage="1" showErrorMessage="1" sqref="F3:F4">
      <formula1>"特等奖,一等奖,二等奖,三等奖,人物奖,新秀奖,优秀奖,青年科技突出贡献奖,无"</formula1>
    </dataValidation>
    <dataValidation type="list" allowBlank="1" showInputMessage="1" showErrorMessage="1" sqref="E3:E4">
      <formula1>"省部级,国家级,厅局级,专利奖,其他"</formula1>
    </dataValidation>
    <dataValidation type="list" allowBlank="1" showInputMessage="1" showErrorMessage="1" sqref="D3:D4">
      <formula1>"国家级,省部级（政府类）,省部级（其他类）,厅局级,其他,无"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'C:\Users\user\Desktop\新建文件夹\[2019-2021奖励.xlsx]码表文件此项不参与导入数据'!#REF!</xm:f>
          </x14:formula1>
          <xm:sqref>J3:J4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2022-06-06T08:36:46Z</dcterms:modified>
</cp:coreProperties>
</file>